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ыборы2018\Desktop\адм-аган.рф\Развитие малого и среднего предпринимательства\"/>
    </mc:Choice>
  </mc:AlternateContent>
  <bookViews>
    <workbookView xWindow="0" yWindow="0" windowWidth="28800" windowHeight="124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<sst xmlns="http://schemas.openxmlformats.org/spreadsheetml/2006/main" count="191" uniqueCount="131">
  <si>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</si>
  <si>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</si>
  <si>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</si>
  <si>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</si>
  <si>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</si>
  <si>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</si>
  <si>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</si>
  <si>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</si>
  <si>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</si>
  <si>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</si>
  <si>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</si>
  <si>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</si>
  <si>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</si>
  <si>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</si>
  <si>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</si>
  <si>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</si>
  <si>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</si>
  <si>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</si>
  <si>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</si>
  <si>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</si>
  <si>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</si>
  <si>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</si>
  <si>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</si>
  <si>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</si>
  <si>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</si>
  <si>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</si>
  <si>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</si>
  <si>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</si>
  <si>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</si>
  <si>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</si>
  <si>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</si>
  <si>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</si>
  <si>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</si>
  <si>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</si>
  <si>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</si>
  <si>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</si>
  <si>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</si>
  <si>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</si>
  <si>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</si>
  <si>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</si>
  <si>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</si>
  <si>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</si>
  <si>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</si>
  <si>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</si>
  <si>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</si>
  <si>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</si>
  <si>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</si>
  <si>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</si>
  <si>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</si>
  <si>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</si>
  <si>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</si>
  <si>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</si>
  <si>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</si>
  <si>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</si>
  <si>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</si>
  <si>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</si>
  <si>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</si>
  <si>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</si>
  <si>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</si>
  <si>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</si>
  <si>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</si>
  <si>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</si>
  <si>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</si>
  <si>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</si>
  <si>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</si>
  <si>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</si>
  <si>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</si>
  <si>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</si>
  <si>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</si>
  <si>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</si>
  <si>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</si>
  <si>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</si>
  <si>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</si>
  <si>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</si>
  <si>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</si>
  <si>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</si>
  <si>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</si>
  <si>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</si>
  <si>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</si>
  <si>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</si>
  <si>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</si>
  <si>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</si>
  <si>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</si>
  <si>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</si>
  <si>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</si>
  <si>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</si>
  <si>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</si>
  <si>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</si>
  <si>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</si>
  <si>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</si>
  <si>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</si>
  <si>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</si>
  <si>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</si>
  <si>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</si>
  <si>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</si>
  <si>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</si>
  <si>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Муниципальное образование сельское поселение Аган</t>
  </si>
  <si>
    <t>Администрация сельского поселения Аган</t>
  </si>
  <si>
    <t>admagan@yandex.ru</t>
  </si>
  <si>
    <t>http://аган-адм.рф/documents/1498.html</t>
  </si>
  <si>
    <t>Бабкина Татьяна Владимировна</t>
  </si>
  <si>
    <t>8 (34669) 5-20-31</t>
  </si>
  <si>
    <t>Ханты-Мансийский автономный округ - Югра</t>
  </si>
  <si>
    <t>Нижневартовский район</t>
  </si>
  <si>
    <t>сельское поселение Аган</t>
  </si>
  <si>
    <t>сельское поселение</t>
  </si>
  <si>
    <t>Аган</t>
  </si>
  <si>
    <t>улица</t>
  </si>
  <si>
    <t>Рыбников</t>
  </si>
  <si>
    <t>86:04:0000004:00022</t>
  </si>
  <si>
    <t>магазин</t>
  </si>
  <si>
    <t>постановление</t>
  </si>
  <si>
    <t>Новая</t>
  </si>
  <si>
    <t>86-72-16/099/2006-845</t>
  </si>
  <si>
    <t>столовая</t>
  </si>
  <si>
    <t>ООО "Стройсервис"</t>
  </si>
  <si>
    <t>Лесная</t>
  </si>
  <si>
    <t>1а</t>
  </si>
  <si>
    <t>Советская</t>
  </si>
  <si>
    <t>промзона</t>
  </si>
  <si>
    <t>Береговая</t>
  </si>
  <si>
    <t>86:04:0000004:165</t>
  </si>
  <si>
    <t>торговый павильон</t>
  </si>
  <si>
    <t>рама лесопильная</t>
  </si>
  <si>
    <t>овощехранилище</t>
  </si>
  <si>
    <t>628637, Ханты-Мансийский автономный округ -Югра, Нижневартовский район, с.п. Аган, ул. Советская, д.4</t>
  </si>
  <si>
    <t>Ханты-Мансийский автономный округ - Югра, Нижневартовский район, с.п. Аган, улица Рыбников, дом 8</t>
  </si>
  <si>
    <t>Ханты-Мансийский автономный округ - Югра, Нижневартовский район, с.п. Аган, улица Новая, дом 1</t>
  </si>
  <si>
    <t>Ханты-Мансийский автономный округ - Югра, Нижневартовский район, с.п. Аган, улица Лесная, дом 1а</t>
  </si>
  <si>
    <t>Ханты-Мансийский автономный округ - Югра, Нижневартовский район, с.п. Аган, улица Советская, промзона</t>
  </si>
  <si>
    <t>Ханты-Мансийский автономный округ - Югра, Нижневартовский район, с.п. Аган, улица Береговая, дом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</si>
</sst>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dd/mm/yy;@"/>
    <numFmt numFmtId="166" formatCode="000000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wrapText="1" shrinkToFit="1"/>
      <protection hidden="1"/>
    </xf>
    <xf numFmtId="0" fontId="0" fillId="0" borderId="1" xfId="0" applyFont="1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 wrapText="1" shrinkToFit="1"/>
      <protection hidden="1"/>
    </xf>
    <xf numFmtId="49" fontId="0" fillId="0" borderId="1" xfId="0" applyNumberFormat="1" applyFill="1" applyBorder="1" applyAlignment="1" applyProtection="1">
      <alignment wrapText="1" shrinkToFit="1"/>
      <protection hidden="1"/>
    </xf>
    <xf numFmtId="164" fontId="0" fillId="0" borderId="1" xfId="0" applyNumberFormat="1" applyFill="1" applyBorder="1" applyAlignment="1" applyProtection="1">
      <alignment wrapText="1" shrinkToFit="1"/>
      <protection hidden="1"/>
    </xf>
    <xf numFmtId="0" fontId="0" fillId="0" borderId="1" xfId="0" applyFill="1" applyBorder="1" applyAlignment="1" applyProtection="1">
      <alignment horizontal="left" wrapText="1" shrinkToFit="1"/>
      <protection hidden="1"/>
    </xf>
    <xf numFmtId="14" fontId="0" fillId="0" borderId="1" xfId="0" applyNumberFormat="1" applyFill="1" applyBorder="1" applyAlignment="1" applyProtection="1">
      <alignment horizontal="left" wrapText="1" shrinkToFit="1"/>
      <protection hidden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left" wrapText="1"/>
      <protection locked="0"/>
    </xf>
    <xf numFmtId="14" fontId="0" fillId="0" borderId="1" xfId="0" applyNumberFormat="1" applyFont="1" applyBorder="1" applyAlignment="1">
      <alignment horizontal="left" wrapText="1"/>
    </xf>
    <xf numFmtId="166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0" fillId="0" borderId="1" xfId="0" applyNumberFormat="1" applyBorder="1"/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agan@yandex.ru" TargetMode="External"/><Relationship Id="rId1" Type="http://schemas.openxmlformats.org/officeDocument/2006/relationships/hyperlink" Target="http://&#1072;&#1075;&#1072;&#1085;-&#1072;&#1076;&#1084;.&#1088;&#1092;/documents/1498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8" sqref="B8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20" t="s">
        <v>96</v>
      </c>
    </row>
    <row r="2" spans="1:2" ht="54" customHeight="1" x14ac:dyDescent="0.25">
      <c r="A2" s="41" t="s">
        <v>1</v>
      </c>
      <c r="B2" s="42"/>
    </row>
    <row r="3" spans="1:2" x14ac:dyDescent="0.25">
      <c r="A3" s="4" t="s">
        <v>2</v>
      </c>
      <c r="B3" s="5" t="s">
        <v>97</v>
      </c>
    </row>
    <row r="4" spans="1:2" ht="30" x14ac:dyDescent="0.25">
      <c r="A4" s="4" t="s">
        <v>3</v>
      </c>
      <c r="B4" s="5" t="s">
        <v>125</v>
      </c>
    </row>
    <row r="5" spans="1:2" x14ac:dyDescent="0.25">
      <c r="A5" s="4" t="s">
        <v>4</v>
      </c>
      <c r="B5" s="5"/>
    </row>
    <row r="6" spans="1:2" x14ac:dyDescent="0.25">
      <c r="A6" s="4" t="s">
        <v>5</v>
      </c>
      <c r="B6" s="5" t="s">
        <v>100</v>
      </c>
    </row>
    <row r="7" spans="1:2" x14ac:dyDescent="0.25">
      <c r="A7" s="4" t="s">
        <v>6</v>
      </c>
      <c r="B7" s="5" t="s">
        <v>101</v>
      </c>
    </row>
    <row r="8" spans="1:2" x14ac:dyDescent="0.25">
      <c r="A8" s="4" t="s">
        <v>7</v>
      </c>
      <c r="B8" s="19" t="s">
        <v>98</v>
      </c>
    </row>
    <row r="9" spans="1:2" ht="58.5" customHeight="1" x14ac:dyDescent="0.25">
      <c r="A9" s="4" t="s">
        <v>8</v>
      </c>
      <c r="B9" s="19" t="s">
        <v>99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5"/>
  <sheetViews>
    <sheetView tabSelected="1" topLeftCell="U7" zoomScaleNormal="100" workbookViewId="0">
      <selection activeCell="AP4" sqref="AP4:AQ7"/>
    </sheetView>
  </sheetViews>
  <sheetFormatPr defaultRowHeight="15" x14ac:dyDescent="0.25"/>
  <cols>
    <col min="1" max="2" width="8.5703125"/>
    <col min="3" max="3" width="22.5703125" customWidth="1"/>
    <col min="4" max="4" width="12.85546875" customWidth="1"/>
    <col min="5" max="5" width="17.7109375"/>
    <col min="6" max="6" width="16.140625"/>
    <col min="7" max="7" width="11.5703125" customWidth="1"/>
    <col min="8" max="11" width="8.5703125"/>
    <col min="12" max="12" width="10.28515625" customWidth="1"/>
    <col min="13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6" width="8.5703125"/>
    <col min="27" max="27" width="10.140625" bestFit="1" customWidth="1"/>
    <col min="28" max="31" width="8.5703125"/>
    <col min="32" max="32" width="12"/>
    <col min="33" max="33" width="13.5703125"/>
    <col min="34" max="34" width="8.5703125"/>
    <col min="35" max="35" width="14.140625" bestFit="1" customWidth="1"/>
    <col min="36" max="36" width="11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43" t="s">
        <v>9</v>
      </c>
      <c r="B1" s="46" t="s">
        <v>10</v>
      </c>
      <c r="C1" s="43" t="s">
        <v>11</v>
      </c>
      <c r="D1" s="44" t="s">
        <v>12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3" t="s">
        <v>13</v>
      </c>
      <c r="P1" s="45" t="s">
        <v>14</v>
      </c>
      <c r="Q1" s="45"/>
      <c r="R1" s="45"/>
      <c r="S1" s="45"/>
      <c r="T1" s="45"/>
      <c r="U1" s="45"/>
      <c r="V1" s="45"/>
      <c r="W1" s="43" t="s">
        <v>15</v>
      </c>
      <c r="X1" s="43"/>
      <c r="Y1" s="43"/>
      <c r="Z1" s="43"/>
      <c r="AA1" s="43"/>
      <c r="AB1" s="43"/>
      <c r="AC1" s="43" t="s">
        <v>16</v>
      </c>
      <c r="AD1" s="43"/>
      <c r="AE1" s="43"/>
      <c r="AF1" s="43"/>
      <c r="AG1" s="43"/>
      <c r="AH1" s="43"/>
      <c r="AI1" s="43"/>
      <c r="AJ1" s="43"/>
      <c r="AK1" s="43"/>
      <c r="AL1" s="43"/>
      <c r="AM1" s="43" t="s">
        <v>17</v>
      </c>
      <c r="AN1" s="43" t="s">
        <v>18</v>
      </c>
      <c r="AO1" s="43"/>
      <c r="AP1" s="43"/>
      <c r="AQ1" s="43"/>
      <c r="AR1" s="8"/>
    </row>
    <row r="2" spans="1:44" ht="38.25" customHeight="1" x14ac:dyDescent="0.25">
      <c r="A2" s="43"/>
      <c r="B2" s="46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3"/>
      <c r="P2" s="45" t="s">
        <v>19</v>
      </c>
      <c r="Q2" s="45"/>
      <c r="R2" s="43" t="s">
        <v>20</v>
      </c>
      <c r="S2" s="43" t="s">
        <v>21</v>
      </c>
      <c r="T2" s="43"/>
      <c r="U2" s="43"/>
      <c r="V2" s="43" t="s">
        <v>22</v>
      </c>
      <c r="W2" s="43"/>
      <c r="X2" s="43"/>
      <c r="Y2" s="43"/>
      <c r="Z2" s="43"/>
      <c r="AA2" s="43"/>
      <c r="AB2" s="43"/>
      <c r="AC2" s="43" t="s">
        <v>23</v>
      </c>
      <c r="AD2" s="43"/>
      <c r="AE2" s="43"/>
      <c r="AF2" s="43"/>
      <c r="AG2" s="43"/>
      <c r="AH2" s="43" t="s">
        <v>24</v>
      </c>
      <c r="AI2" s="43"/>
      <c r="AJ2" s="43"/>
      <c r="AK2" s="43"/>
      <c r="AL2" s="43"/>
      <c r="AM2" s="43"/>
      <c r="AN2" s="43"/>
      <c r="AO2" s="43"/>
      <c r="AP2" s="43"/>
      <c r="AQ2" s="43"/>
      <c r="AR2" s="8"/>
    </row>
    <row r="3" spans="1:44" ht="75.75" customHeight="1" x14ac:dyDescent="0.25">
      <c r="A3" s="43"/>
      <c r="B3" s="46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3"/>
      <c r="P3" s="45"/>
      <c r="Q3" s="45"/>
      <c r="R3" s="43"/>
      <c r="S3" s="43" t="s">
        <v>25</v>
      </c>
      <c r="T3" s="46" t="s">
        <v>26</v>
      </c>
      <c r="U3" s="43" t="s">
        <v>27</v>
      </c>
      <c r="V3" s="43"/>
      <c r="W3" s="47" t="s">
        <v>28</v>
      </c>
      <c r="X3" s="47" t="s">
        <v>29</v>
      </c>
      <c r="Y3" s="47" t="s">
        <v>30</v>
      </c>
      <c r="Z3" s="47" t="s">
        <v>31</v>
      </c>
      <c r="AA3" s="47" t="s">
        <v>32</v>
      </c>
      <c r="AB3" s="47" t="s">
        <v>33</v>
      </c>
      <c r="AC3" s="43" t="s">
        <v>34</v>
      </c>
      <c r="AD3" s="43"/>
      <c r="AE3" s="43"/>
      <c r="AF3" s="43" t="s">
        <v>35</v>
      </c>
      <c r="AG3" s="43"/>
      <c r="AH3" s="43" t="s">
        <v>34</v>
      </c>
      <c r="AI3" s="43"/>
      <c r="AJ3" s="43"/>
      <c r="AK3" s="43" t="s">
        <v>35</v>
      </c>
      <c r="AL3" s="43"/>
      <c r="AM3" s="43"/>
      <c r="AN3" s="43" t="s">
        <v>36</v>
      </c>
      <c r="AO3" s="43" t="s">
        <v>37</v>
      </c>
      <c r="AP3" s="46" t="s">
        <v>38</v>
      </c>
      <c r="AQ3" s="45"/>
      <c r="AR3" s="8"/>
    </row>
    <row r="4" spans="1:44" ht="102" customHeight="1" x14ac:dyDescent="0.25">
      <c r="A4" s="43"/>
      <c r="B4" s="46"/>
      <c r="C4" s="43"/>
      <c r="D4" s="44" t="s">
        <v>39</v>
      </c>
      <c r="E4" s="43" t="s">
        <v>40</v>
      </c>
      <c r="F4" s="43" t="s">
        <v>41</v>
      </c>
      <c r="G4" s="45" t="s">
        <v>42</v>
      </c>
      <c r="H4" s="46" t="s">
        <v>43</v>
      </c>
      <c r="I4" s="43" t="s">
        <v>44</v>
      </c>
      <c r="J4" s="45" t="s">
        <v>45</v>
      </c>
      <c r="K4" s="43" t="s">
        <v>46</v>
      </c>
      <c r="L4" s="46" t="s">
        <v>47</v>
      </c>
      <c r="M4" s="43" t="s">
        <v>48</v>
      </c>
      <c r="N4" s="43" t="s">
        <v>49</v>
      </c>
      <c r="O4" s="43"/>
      <c r="P4" s="45"/>
      <c r="Q4" s="45"/>
      <c r="R4" s="43"/>
      <c r="S4" s="43"/>
      <c r="T4" s="46"/>
      <c r="U4" s="43"/>
      <c r="V4" s="43"/>
      <c r="W4" s="47"/>
      <c r="X4" s="47"/>
      <c r="Y4" s="47"/>
      <c r="Z4" s="47"/>
      <c r="AA4" s="47"/>
      <c r="AB4" s="47"/>
      <c r="AC4" s="43" t="s">
        <v>50</v>
      </c>
      <c r="AD4" s="43" t="s">
        <v>51</v>
      </c>
      <c r="AE4" s="43" t="s">
        <v>52</v>
      </c>
      <c r="AF4" s="43" t="s">
        <v>53</v>
      </c>
      <c r="AG4" s="43" t="s">
        <v>54</v>
      </c>
      <c r="AH4" s="43" t="s">
        <v>55</v>
      </c>
      <c r="AI4" s="43" t="s">
        <v>51</v>
      </c>
      <c r="AJ4" s="43" t="s">
        <v>56</v>
      </c>
      <c r="AK4" s="43" t="s">
        <v>57</v>
      </c>
      <c r="AL4" s="43" t="s">
        <v>54</v>
      </c>
      <c r="AM4" s="43"/>
      <c r="AN4" s="43"/>
      <c r="AO4" s="43"/>
      <c r="AP4" s="48" t="s">
        <v>58</v>
      </c>
      <c r="AQ4" s="48" t="s">
        <v>59</v>
      </c>
      <c r="AR4" s="8"/>
    </row>
    <row r="5" spans="1:44" x14ac:dyDescent="0.25">
      <c r="A5" s="43"/>
      <c r="B5" s="46"/>
      <c r="C5" s="43"/>
      <c r="D5" s="44"/>
      <c r="E5" s="43"/>
      <c r="F5" s="43"/>
      <c r="G5" s="45"/>
      <c r="H5" s="46"/>
      <c r="I5" s="43"/>
      <c r="J5" s="45"/>
      <c r="K5" s="43"/>
      <c r="L5" s="46"/>
      <c r="M5" s="43"/>
      <c r="N5" s="43"/>
      <c r="O5" s="43"/>
      <c r="P5" s="45"/>
      <c r="Q5" s="45"/>
      <c r="R5" s="43"/>
      <c r="S5" s="43"/>
      <c r="T5" s="46"/>
      <c r="U5" s="43"/>
      <c r="V5" s="43"/>
      <c r="W5" s="47"/>
      <c r="X5" s="47"/>
      <c r="Y5" s="47"/>
      <c r="Z5" s="47"/>
      <c r="AA5" s="47"/>
      <c r="AB5" s="47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9"/>
      <c r="AQ5" s="49"/>
      <c r="AR5" s="8"/>
    </row>
    <row r="6" spans="1:44" x14ac:dyDescent="0.25">
      <c r="A6" s="43"/>
      <c r="B6" s="46"/>
      <c r="C6" s="43"/>
      <c r="D6" s="44"/>
      <c r="E6" s="43"/>
      <c r="F6" s="43"/>
      <c r="G6" s="45"/>
      <c r="H6" s="46"/>
      <c r="I6" s="43"/>
      <c r="J6" s="45"/>
      <c r="K6" s="43"/>
      <c r="L6" s="46"/>
      <c r="M6" s="43"/>
      <c r="N6" s="43"/>
      <c r="O6" s="43"/>
      <c r="P6" s="45"/>
      <c r="Q6" s="45"/>
      <c r="R6" s="43"/>
      <c r="S6" s="43"/>
      <c r="T6" s="46"/>
      <c r="U6" s="43"/>
      <c r="V6" s="43"/>
      <c r="W6" s="47"/>
      <c r="X6" s="47"/>
      <c r="Y6" s="47"/>
      <c r="Z6" s="47"/>
      <c r="AA6" s="47"/>
      <c r="AB6" s="47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9"/>
      <c r="AQ6" s="49"/>
    </row>
    <row r="7" spans="1:44" ht="25.5" x14ac:dyDescent="0.25">
      <c r="A7" s="43"/>
      <c r="B7" s="46"/>
      <c r="C7" s="43"/>
      <c r="D7" s="44"/>
      <c r="E7" s="43"/>
      <c r="F7" s="43"/>
      <c r="G7" s="45"/>
      <c r="H7" s="46"/>
      <c r="I7" s="43"/>
      <c r="J7" s="45"/>
      <c r="K7" s="43"/>
      <c r="L7" s="46"/>
      <c r="M7" s="43"/>
      <c r="N7" s="43"/>
      <c r="O7" s="43"/>
      <c r="P7" s="7" t="s">
        <v>59</v>
      </c>
      <c r="Q7" s="6" t="s">
        <v>60</v>
      </c>
      <c r="R7" s="43"/>
      <c r="S7" s="43"/>
      <c r="T7" s="46"/>
      <c r="U7" s="43"/>
      <c r="V7" s="43"/>
      <c r="W7" s="47"/>
      <c r="X7" s="47"/>
      <c r="Y7" s="47"/>
      <c r="Z7" s="47"/>
      <c r="AA7" s="47"/>
      <c r="AB7" s="47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50"/>
      <c r="AQ7" s="50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0" customFormat="1" ht="91.5" customHeight="1" x14ac:dyDescent="0.25">
      <c r="A9" s="26">
        <v>1</v>
      </c>
      <c r="B9" s="26">
        <v>146</v>
      </c>
      <c r="C9" s="21" t="s">
        <v>126</v>
      </c>
      <c r="D9" s="21" t="s">
        <v>102</v>
      </c>
      <c r="E9" s="21" t="s">
        <v>103</v>
      </c>
      <c r="F9" s="21" t="s">
        <v>104</v>
      </c>
      <c r="G9" s="21" t="s">
        <v>105</v>
      </c>
      <c r="H9" s="21" t="s">
        <v>106</v>
      </c>
      <c r="I9" s="21"/>
      <c r="J9" s="21"/>
      <c r="K9" s="21" t="s">
        <v>107</v>
      </c>
      <c r="L9" s="21" t="s">
        <v>108</v>
      </c>
      <c r="M9" s="26">
        <v>8</v>
      </c>
      <c r="N9" s="21"/>
      <c r="O9" s="22" t="s">
        <v>61</v>
      </c>
      <c r="P9" s="21" t="s">
        <v>109</v>
      </c>
      <c r="Q9" s="22" t="s">
        <v>62</v>
      </c>
      <c r="R9" s="21"/>
      <c r="S9" s="22" t="s">
        <v>63</v>
      </c>
      <c r="T9" s="26">
        <v>386.9</v>
      </c>
      <c r="U9" s="22" t="s">
        <v>64</v>
      </c>
      <c r="V9" s="21" t="s">
        <v>110</v>
      </c>
      <c r="W9" s="23"/>
      <c r="X9" s="21"/>
      <c r="Y9" s="21"/>
      <c r="Z9" s="21"/>
      <c r="AA9" s="21"/>
      <c r="AB9" s="21"/>
      <c r="AC9" s="21"/>
      <c r="AD9" s="24"/>
      <c r="AE9" s="24"/>
      <c r="AF9" s="25"/>
      <c r="AG9" s="25"/>
      <c r="AH9" s="21"/>
      <c r="AI9" s="24"/>
      <c r="AJ9" s="24"/>
      <c r="AK9" s="25"/>
      <c r="AL9" s="25"/>
      <c r="AM9" s="22" t="s">
        <v>65</v>
      </c>
      <c r="AN9" s="21" t="s">
        <v>97</v>
      </c>
      <c r="AO9" s="21" t="s">
        <v>111</v>
      </c>
      <c r="AP9" s="27"/>
      <c r="AQ9" s="26"/>
    </row>
    <row r="10" spans="1:44" s="12" customFormat="1" ht="90" x14ac:dyDescent="0.25">
      <c r="A10" s="30">
        <v>2</v>
      </c>
      <c r="B10" s="28">
        <v>154</v>
      </c>
      <c r="C10" s="21" t="s">
        <v>127</v>
      </c>
      <c r="D10" s="21" t="s">
        <v>102</v>
      </c>
      <c r="E10" s="21" t="s">
        <v>103</v>
      </c>
      <c r="F10" s="21" t="s">
        <v>104</v>
      </c>
      <c r="G10" s="21" t="s">
        <v>105</v>
      </c>
      <c r="H10" s="21" t="s">
        <v>106</v>
      </c>
      <c r="I10" s="11"/>
      <c r="J10" s="11"/>
      <c r="K10" s="30" t="s">
        <v>107</v>
      </c>
      <c r="L10" s="30" t="s">
        <v>112</v>
      </c>
      <c r="M10" s="30">
        <v>1</v>
      </c>
      <c r="N10" s="11"/>
      <c r="O10" s="30" t="s">
        <v>61</v>
      </c>
      <c r="P10" s="31" t="s">
        <v>113</v>
      </c>
      <c r="Q10" s="30" t="s">
        <v>62</v>
      </c>
      <c r="R10" s="30"/>
      <c r="S10" s="30" t="s">
        <v>63</v>
      </c>
      <c r="T10" s="30">
        <v>135.1</v>
      </c>
      <c r="U10" s="30" t="s">
        <v>64</v>
      </c>
      <c r="V10" s="30" t="s">
        <v>114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115</v>
      </c>
      <c r="AI10" s="34">
        <v>1168617060952</v>
      </c>
      <c r="AJ10" s="30">
        <v>8620022665</v>
      </c>
      <c r="AK10" s="33">
        <v>43497</v>
      </c>
      <c r="AL10" s="33">
        <v>43829</v>
      </c>
      <c r="AM10" s="32" t="s">
        <v>65</v>
      </c>
      <c r="AN10" s="21" t="s">
        <v>97</v>
      </c>
      <c r="AO10" s="21" t="s">
        <v>111</v>
      </c>
      <c r="AP10" s="27"/>
      <c r="AQ10" s="26"/>
    </row>
    <row r="11" spans="1:44" ht="90" x14ac:dyDescent="0.25">
      <c r="A11" s="29">
        <v>3</v>
      </c>
      <c r="B11" s="29">
        <v>155</v>
      </c>
      <c r="C11" s="21" t="s">
        <v>128</v>
      </c>
      <c r="D11" s="21" t="s">
        <v>102</v>
      </c>
      <c r="E11" s="21" t="s">
        <v>103</v>
      </c>
      <c r="F11" s="21" t="s">
        <v>104</v>
      </c>
      <c r="G11" s="21" t="s">
        <v>105</v>
      </c>
      <c r="H11" s="21" t="s">
        <v>106</v>
      </c>
      <c r="I11" s="3"/>
      <c r="J11" s="3"/>
      <c r="K11" s="3" t="s">
        <v>107</v>
      </c>
      <c r="L11" s="3" t="s">
        <v>116</v>
      </c>
      <c r="M11" s="3" t="s">
        <v>117</v>
      </c>
      <c r="N11" s="3"/>
      <c r="O11" s="38" t="s">
        <v>66</v>
      </c>
      <c r="P11" s="3"/>
      <c r="Q11" s="3"/>
      <c r="R11" s="3"/>
      <c r="S11" s="3"/>
      <c r="T11" s="37"/>
      <c r="U11" s="3"/>
      <c r="V11" s="37"/>
      <c r="W11" s="3" t="s">
        <v>81</v>
      </c>
      <c r="X11" s="3"/>
      <c r="Y11" s="36" t="s">
        <v>122</v>
      </c>
      <c r="Z11" s="3"/>
      <c r="AA11" s="39">
        <v>2006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5" t="s">
        <v>65</v>
      </c>
      <c r="AN11" s="21" t="s">
        <v>97</v>
      </c>
      <c r="AO11" s="21" t="s">
        <v>111</v>
      </c>
      <c r="AP11" s="27"/>
      <c r="AQ11" s="26"/>
    </row>
    <row r="12" spans="1:44" ht="90" x14ac:dyDescent="0.25">
      <c r="A12" s="29">
        <v>4</v>
      </c>
      <c r="B12" s="29">
        <v>191</v>
      </c>
      <c r="C12" s="21" t="s">
        <v>129</v>
      </c>
      <c r="D12" s="21" t="s">
        <v>102</v>
      </c>
      <c r="E12" s="21" t="s">
        <v>103</v>
      </c>
      <c r="F12" s="21" t="s">
        <v>104</v>
      </c>
      <c r="G12" s="21" t="s">
        <v>105</v>
      </c>
      <c r="H12" s="21" t="s">
        <v>106</v>
      </c>
      <c r="I12" s="36" t="s">
        <v>119</v>
      </c>
      <c r="J12" s="3"/>
      <c r="K12" s="3" t="s">
        <v>107</v>
      </c>
      <c r="L12" s="3" t="s">
        <v>118</v>
      </c>
      <c r="M12" s="36"/>
      <c r="N12" s="3"/>
      <c r="O12" s="38" t="s">
        <v>66</v>
      </c>
      <c r="P12" s="3"/>
      <c r="Q12" s="3"/>
      <c r="R12" s="3"/>
      <c r="S12" s="3"/>
      <c r="T12" s="37"/>
      <c r="U12" s="3"/>
      <c r="V12" s="37"/>
      <c r="W12" s="3" t="s">
        <v>81</v>
      </c>
      <c r="X12" s="3"/>
      <c r="Y12" s="36" t="s">
        <v>123</v>
      </c>
      <c r="Z12" s="3"/>
      <c r="AA12" s="39">
        <v>2000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 t="s">
        <v>65</v>
      </c>
      <c r="AN12" s="21" t="s">
        <v>97</v>
      </c>
      <c r="AO12" s="21" t="s">
        <v>111</v>
      </c>
      <c r="AP12" s="27"/>
      <c r="AQ12" s="26"/>
    </row>
    <row r="13" spans="1:44" ht="90" x14ac:dyDescent="0.25">
      <c r="A13" s="29">
        <v>5</v>
      </c>
      <c r="B13" s="29">
        <v>151</v>
      </c>
      <c r="C13" s="21" t="s">
        <v>130</v>
      </c>
      <c r="D13" s="21" t="s">
        <v>102</v>
      </c>
      <c r="E13" s="21" t="s">
        <v>103</v>
      </c>
      <c r="F13" s="21" t="s">
        <v>104</v>
      </c>
      <c r="G13" s="21" t="s">
        <v>105</v>
      </c>
      <c r="H13" s="21" t="s">
        <v>106</v>
      </c>
      <c r="I13" s="3"/>
      <c r="J13" s="3"/>
      <c r="K13" s="3" t="s">
        <v>107</v>
      </c>
      <c r="L13" s="3" t="s">
        <v>120</v>
      </c>
      <c r="M13" s="29">
        <v>6</v>
      </c>
      <c r="N13" s="3"/>
      <c r="O13" s="3" t="s">
        <v>61</v>
      </c>
      <c r="P13" s="3" t="s">
        <v>121</v>
      </c>
      <c r="Q13" s="3" t="s">
        <v>62</v>
      </c>
      <c r="R13" s="3"/>
      <c r="S13" s="3" t="s">
        <v>63</v>
      </c>
      <c r="T13" s="29">
        <v>272.5</v>
      </c>
      <c r="U13" s="3" t="s">
        <v>64</v>
      </c>
      <c r="V13" s="3" t="s">
        <v>124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 t="s">
        <v>65</v>
      </c>
      <c r="AN13" s="21" t="s">
        <v>97</v>
      </c>
      <c r="AO13" s="21" t="s">
        <v>111</v>
      </c>
      <c r="AP13" s="27"/>
      <c r="AQ13" s="26"/>
    </row>
    <row r="14" spans="1:44" x14ac:dyDescent="0.25">
      <c r="W14" s="40"/>
      <c r="X14" s="40"/>
      <c r="Y14" s="40"/>
      <c r="Z14" s="40"/>
      <c r="AA14" s="40"/>
    </row>
    <row r="15" spans="1:44" x14ac:dyDescent="0.25">
      <c r="W15" s="40"/>
      <c r="X15" s="40"/>
      <c r="Y15" s="40"/>
      <c r="Z15" s="40"/>
      <c r="AA15" s="40"/>
    </row>
  </sheetData>
  <mergeCells count="55">
    <mergeCell ref="AP4:AP7"/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P9:AP13 AK9:AL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3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66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13" t="s">
        <v>62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14" t="s">
        <v>63</v>
      </c>
    </row>
    <row r="18" spans="1:2" ht="15" customHeight="1" x14ac:dyDescent="0.25">
      <c r="A18" s="15" t="s">
        <v>78</v>
      </c>
    </row>
    <row r="19" spans="1:2" ht="15" customHeight="1" x14ac:dyDescent="0.25">
      <c r="A19" s="15" t="s">
        <v>79</v>
      </c>
    </row>
    <row r="20" spans="1:2" ht="15" customHeight="1" x14ac:dyDescent="0.25">
      <c r="A20" s="15" t="s">
        <v>80</v>
      </c>
    </row>
    <row r="21" spans="1:2" ht="15" customHeight="1" x14ac:dyDescent="0.25">
      <c r="A21" s="15" t="s">
        <v>81</v>
      </c>
    </row>
    <row r="23" spans="1:2" ht="15" customHeight="1" x14ac:dyDescent="0.25">
      <c r="A23" s="16" t="s">
        <v>82</v>
      </c>
      <c r="B23" s="17" t="s">
        <v>64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18" t="s">
        <v>65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Выборы2018</cp:lastModifiedBy>
  <cp:revision>0</cp:revision>
  <cp:lastPrinted>2016-05-30T10:46:14Z</cp:lastPrinted>
  <dcterms:created xsi:type="dcterms:W3CDTF">2015-12-13T13:59:14Z</dcterms:created>
  <dcterms:modified xsi:type="dcterms:W3CDTF">2019-07-09T12:12:55Z</dcterms:modified>
  <dc:language>en-US</dc:language>
</cp:coreProperties>
</file>